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教学评估材料\JXP02 实验教学\JXP0206实验课表\课表\23-24  (1)实验室课表\"/>
    </mc:Choice>
  </mc:AlternateContent>
  <bookViews>
    <workbookView xWindow="1800" yWindow="825" windowWidth="28800" windowHeight="15345"/>
  </bookViews>
  <sheets>
    <sheet name="Sheet2" sheetId="2" r:id="rId1"/>
    <sheet name="Sheet3" sheetId="3" r:id="rId2"/>
    <sheet name="Sheet4" sheetId="4" r:id="rId3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24519"/>
</workbook>
</file>

<file path=xl/sharedStrings.xml><?xml version="1.0" encoding="utf-8"?>
<sst xmlns="http://schemas.openxmlformats.org/spreadsheetml/2006/main" count="143" uniqueCount="64">
  <si>
    <t>节  次</t>
  </si>
  <si>
    <t>星期一</t>
  </si>
  <si>
    <t>星期二</t>
  </si>
  <si>
    <t>星期三</t>
  </si>
  <si>
    <t>星期四</t>
  </si>
  <si>
    <t>星期五</t>
  </si>
  <si>
    <t>第 一 大 节</t>
  </si>
  <si>
    <t>上</t>
  </si>
  <si>
    <t>第 二 大 节</t>
  </si>
  <si>
    <t>午</t>
  </si>
  <si>
    <t>统计学基础</t>
  </si>
  <si>
    <t>16统计1、2</t>
  </si>
  <si>
    <t>韩秀</t>
  </si>
  <si>
    <r>
      <rPr>
        <sz val="11"/>
        <color theme="1"/>
        <rFont val="宋体"/>
        <family val="3"/>
        <charset val="134"/>
        <scheme val="minor"/>
      </rPr>
      <t xml:space="preserve">19周20周周二周三下午 </t>
    </r>
    <r>
      <rPr>
        <sz val="11"/>
        <color rgb="FFFF0000"/>
        <rFont val="宋体"/>
        <family val="3"/>
        <charset val="134"/>
        <scheme val="minor"/>
      </rPr>
      <t>周一上午第二大节</t>
    </r>
  </si>
  <si>
    <t>数学建模实训</t>
  </si>
  <si>
    <t>15信计1、2</t>
  </si>
  <si>
    <t>姜英姿</t>
  </si>
  <si>
    <t>19,20周二全天，周三上午 周四全天</t>
  </si>
  <si>
    <t>统计综合评价实训</t>
  </si>
  <si>
    <t>15统计1;15统计2;</t>
  </si>
  <si>
    <t>张露</t>
  </si>
  <si>
    <t>19周周一到周五上午</t>
  </si>
  <si>
    <t>web开发基础</t>
  </si>
  <si>
    <t>刘风华</t>
  </si>
  <si>
    <t>19,20周周一，周三下午，周五全天</t>
  </si>
  <si>
    <t>电子商务实训</t>
  </si>
  <si>
    <t>15统计1、2</t>
  </si>
  <si>
    <t>孙树伟</t>
  </si>
  <si>
    <t>20周周一、周四全天</t>
  </si>
  <si>
    <t>15信计1</t>
  </si>
  <si>
    <t>19周一上午周二下午、周四上午</t>
  </si>
  <si>
    <t>20周周一周三周五上午（第一大节）</t>
  </si>
  <si>
    <t>15信计2</t>
  </si>
  <si>
    <t>19周一下午周二上午、周四下午</t>
  </si>
  <si>
    <t>20周周一周三周五上午（第二大节）</t>
  </si>
  <si>
    <t>19,周二上午，周三上午 周四下午</t>
  </si>
  <si>
    <t>20周二上午，周四下午</t>
  </si>
  <si>
    <t>19,周二下午， 周四上午</t>
  </si>
  <si>
    <t>20周二下午， 周四上午 周五下午</t>
  </si>
  <si>
    <t>20统计嵌</t>
    <phoneticPr fontId="12" type="noConversion"/>
  </si>
  <si>
    <t>下</t>
    <phoneticPr fontId="11" type="noConversion"/>
  </si>
  <si>
    <t>午</t>
    <phoneticPr fontId="11" type="noConversion"/>
  </si>
  <si>
    <t>第四大节</t>
    <phoneticPr fontId="11" type="noConversion"/>
  </si>
  <si>
    <t>第三大节</t>
    <phoneticPr fontId="11" type="noConversion"/>
  </si>
  <si>
    <t>李昱</t>
    <phoneticPr fontId="12" type="noConversion"/>
  </si>
  <si>
    <t>大数据流式计算</t>
  </si>
  <si>
    <t>数据挖掘与案例分析</t>
  </si>
  <si>
    <t>数据挖掘与案例分析</t>
    <phoneticPr fontId="12" type="noConversion"/>
  </si>
  <si>
    <t>1-16周</t>
    <phoneticPr fontId="12" type="noConversion"/>
  </si>
  <si>
    <t>1-12周</t>
    <phoneticPr fontId="12" type="noConversion"/>
  </si>
  <si>
    <t>5-16周</t>
    <phoneticPr fontId="12" type="noConversion"/>
  </si>
  <si>
    <t>范军</t>
    <phoneticPr fontId="12" type="noConversion"/>
  </si>
  <si>
    <t>20信计嵌1班</t>
    <phoneticPr fontId="12" type="noConversion"/>
  </si>
  <si>
    <t>20信计嵌2班</t>
    <phoneticPr fontId="12" type="noConversion"/>
  </si>
  <si>
    <t>20统计嵌</t>
  </si>
  <si>
    <t>软件工程</t>
    <phoneticPr fontId="12" type="noConversion"/>
  </si>
  <si>
    <t>Python语言编程</t>
  </si>
  <si>
    <t>数据采集技术</t>
  </si>
  <si>
    <t>21统计嵌</t>
    <phoneticPr fontId="12" type="noConversion"/>
  </si>
  <si>
    <t>软件工程</t>
    <phoneticPr fontId="12" type="noConversion"/>
  </si>
  <si>
    <t>李昱</t>
    <phoneticPr fontId="11" type="noConversion"/>
  </si>
  <si>
    <t>1-5周</t>
    <phoneticPr fontId="12" type="noConversion"/>
  </si>
  <si>
    <t>6-15周</t>
    <phoneticPr fontId="12" type="noConversion"/>
  </si>
  <si>
    <t xml:space="preserve">2023-2024(一)学期统计信息技术与经济数据分析综合训练中心实验课表  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</si>
</sst>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宋体"/>
      <charset val="134"/>
      <scheme val="minor"/>
    </font>
    <font>
      <sz val="11"/>
      <color rgb="FFFF0000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4"/>
      <name val="宋体"/>
      <family val="3"/>
      <charset val="134"/>
    </font>
    <font>
      <b/>
      <sz val="10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06">
    <xf numFmtId="0" fontId="0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7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7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7" fillId="0" borderId="0"/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10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7" fillId="0" borderId="0"/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9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7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9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7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7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7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7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7" fillId="0" borderId="0"/>
    <xf numFmtId="0" fontId="9" fillId="0" borderId="0">
      <alignment vertical="center"/>
    </xf>
    <xf numFmtId="0" fontId="7" fillId="0" borderId="0"/>
    <xf numFmtId="0" fontId="7" fillId="0" borderId="0"/>
    <xf numFmtId="0" fontId="8" fillId="0" borderId="0">
      <alignment vertical="center"/>
    </xf>
    <xf numFmtId="0" fontId="7" fillId="0" borderId="0"/>
    <xf numFmtId="0" fontId="6" fillId="0" borderId="0"/>
    <xf numFmtId="0" fontId="9" fillId="0" borderId="0">
      <alignment vertical="center"/>
    </xf>
    <xf numFmtId="0" fontId="6" fillId="0" borderId="0"/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7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9" fillId="0" borderId="0">
      <alignment vertical="center"/>
    </xf>
    <xf numFmtId="0" fontId="7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7" fillId="0" borderId="0"/>
    <xf numFmtId="0" fontId="6" fillId="0" borderId="0"/>
    <xf numFmtId="0" fontId="8" fillId="0" borderId="0">
      <alignment vertical="center"/>
    </xf>
    <xf numFmtId="0" fontId="7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556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0" fillId="3" borderId="0" xfId="0" applyFill="1">
      <alignment vertical="center"/>
    </xf>
    <xf numFmtId="0" fontId="2" fillId="0" borderId="0" xfId="13" applyFont="1" applyAlignment="1">
      <alignment horizontal="left" vertical="center" wrapText="1"/>
    </xf>
    <xf numFmtId="0" fontId="2" fillId="0" borderId="0" xfId="508" applyFont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207" applyFont="1" applyAlignment="1">
      <alignment horizontal="center" vertical="center"/>
    </xf>
    <xf numFmtId="0" fontId="5" fillId="0" borderId="0" xfId="207" applyFont="1" applyAlignment="1">
      <alignment horizontal="center" vertical="center"/>
    </xf>
    <xf numFmtId="0" fontId="5" fillId="0" borderId="3" xfId="207" applyFont="1" applyBorder="1" applyAlignment="1">
      <alignment horizontal="center" vertical="center"/>
    </xf>
    <xf numFmtId="0" fontId="5" fillId="0" borderId="4" xfId="207" applyFont="1" applyBorder="1" applyAlignment="1">
      <alignment horizontal="center" vertical="center"/>
    </xf>
    <xf numFmtId="0" fontId="5" fillId="0" borderId="5" xfId="207" applyFont="1" applyBorder="1" applyAlignment="1">
      <alignment horizontal="center" vertical="center"/>
    </xf>
    <xf numFmtId="0" fontId="5" fillId="0" borderId="9" xfId="207" applyFont="1" applyBorder="1" applyAlignment="1">
      <alignment horizontal="center" vertical="center"/>
    </xf>
    <xf numFmtId="0" fontId="0" fillId="0" borderId="5" xfId="0" applyBorder="1">
      <alignment vertical="center"/>
    </xf>
    <xf numFmtId="0" fontId="5" fillId="0" borderId="11" xfId="207" applyFont="1" applyBorder="1" applyAlignment="1">
      <alignment horizontal="center" vertical="center"/>
    </xf>
    <xf numFmtId="0" fontId="5" fillId="0" borderId="12" xfId="207" applyFont="1" applyBorder="1" applyAlignment="1">
      <alignment horizontal="center" vertical="center"/>
    </xf>
    <xf numFmtId="0" fontId="2" fillId="2" borderId="6" xfId="183" applyFont="1" applyFill="1" applyBorder="1" applyAlignment="1">
      <alignment horizontal="center" vertical="center" wrapText="1"/>
    </xf>
    <xf numFmtId="0" fontId="2" fillId="2" borderId="6" xfId="207" applyFont="1" applyFill="1" applyBorder="1" applyAlignment="1">
      <alignment horizontal="center" vertical="center" shrinkToFit="1"/>
    </xf>
    <xf numFmtId="0" fontId="2" fillId="2" borderId="13" xfId="183" applyFont="1" applyFill="1" applyBorder="1" applyAlignment="1">
      <alignment horizontal="center" vertical="center" wrapText="1"/>
    </xf>
    <xf numFmtId="0" fontId="2" fillId="2" borderId="15" xfId="183" applyFont="1" applyFill="1" applyBorder="1" applyAlignment="1">
      <alignment horizontal="center" vertical="center" wrapText="1"/>
    </xf>
    <xf numFmtId="0" fontId="2" fillId="2" borderId="1" xfId="183" applyFont="1" applyFill="1" applyBorder="1" applyAlignment="1">
      <alignment horizontal="center" vertical="center" wrapText="1"/>
    </xf>
    <xf numFmtId="0" fontId="2" fillId="2" borderId="7" xfId="183" applyFont="1" applyFill="1" applyBorder="1" applyAlignment="1">
      <alignment horizontal="center" vertical="center" wrapText="1"/>
    </xf>
    <xf numFmtId="0" fontId="2" fillId="2" borderId="16" xfId="183" applyFont="1" applyFill="1" applyBorder="1" applyAlignment="1">
      <alignment horizontal="center" vertical="center" wrapText="1"/>
    </xf>
    <xf numFmtId="0" fontId="2" fillId="2" borderId="8" xfId="183" applyFont="1" applyFill="1" applyBorder="1" applyAlignment="1">
      <alignment horizontal="center" vertical="center" wrapText="1"/>
    </xf>
    <xf numFmtId="0" fontId="2" fillId="2" borderId="14" xfId="183" applyFont="1" applyFill="1" applyBorder="1" applyAlignment="1">
      <alignment horizontal="center" vertical="center" wrapText="1"/>
    </xf>
    <xf numFmtId="0" fontId="2" fillId="2" borderId="17" xfId="183" applyFont="1" applyFill="1" applyBorder="1" applyAlignment="1">
      <alignment horizontal="center" vertical="center" wrapText="1"/>
    </xf>
    <xf numFmtId="0" fontId="2" fillId="2" borderId="18" xfId="183" applyFont="1" applyFill="1" applyBorder="1" applyAlignment="1">
      <alignment horizontal="center" vertical="center" wrapText="1"/>
    </xf>
    <xf numFmtId="0" fontId="2" fillId="2" borderId="19" xfId="183" applyFont="1" applyFill="1" applyBorder="1" applyAlignment="1">
      <alignment horizontal="center" vertical="center" wrapText="1"/>
    </xf>
    <xf numFmtId="0" fontId="2" fillId="2" borderId="20" xfId="183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2" fillId="2" borderId="10" xfId="183" applyFont="1" applyFill="1" applyBorder="1" applyAlignment="1">
      <alignment horizontal="center" vertical="center" wrapText="1"/>
    </xf>
    <xf numFmtId="0" fontId="2" fillId="2" borderId="21" xfId="183" applyFont="1" applyFill="1" applyBorder="1" applyAlignment="1">
      <alignment horizontal="center" vertical="center" wrapText="1"/>
    </xf>
    <xf numFmtId="0" fontId="2" fillId="2" borderId="22" xfId="183" applyFont="1" applyFill="1" applyBorder="1" applyAlignment="1">
      <alignment horizontal="center" vertical="center" wrapText="1"/>
    </xf>
    <xf numFmtId="0" fontId="5" fillId="0" borderId="6" xfId="207" applyFont="1" applyBorder="1" applyAlignment="1">
      <alignment horizontal="center" vertical="center" textRotation="255"/>
    </xf>
    <xf numFmtId="0" fontId="5" fillId="0" borderId="1" xfId="207" applyFont="1" applyBorder="1" applyAlignment="1">
      <alignment horizontal="center" vertical="center" textRotation="255"/>
    </xf>
    <xf numFmtId="0" fontId="5" fillId="0" borderId="10" xfId="207" applyFont="1" applyBorder="1" applyAlignment="1">
      <alignment horizontal="center" vertical="center" textRotation="255"/>
    </xf>
    <xf numFmtId="0" fontId="4" fillId="0" borderId="0" xfId="207" applyFont="1" applyAlignment="1">
      <alignment horizontal="center" vertical="center" wrapText="1"/>
    </xf>
    <xf numFmtId="0" fontId="5" fillId="0" borderId="2" xfId="207" applyFont="1" applyBorder="1" applyAlignment="1">
      <alignment horizontal="center" vertical="center"/>
    </xf>
    <xf numFmtId="0" fontId="5" fillId="0" borderId="3" xfId="207" applyFont="1" applyBorder="1" applyAlignment="1">
      <alignment horizontal="center" vertical="center"/>
    </xf>
    <xf numFmtId="0" fontId="5" fillId="0" borderId="8" xfId="207" applyFont="1" applyBorder="1" applyAlignment="1">
      <alignment horizontal="center" vertical="center" textRotation="255"/>
    </xf>
  </cellXfs>
  <cellStyles count="906">
    <cellStyle name="常规" xfId="0" builtinId="0"/>
    <cellStyle name="常规 10" xfId="59"/>
    <cellStyle name="常规 10 2" xfId="64"/>
    <cellStyle name="常规 10 2 2" xfId="71"/>
    <cellStyle name="常规 10 3" xfId="3"/>
    <cellStyle name="常规 10 4" xfId="72"/>
    <cellStyle name="常规 10 5" xfId="41"/>
    <cellStyle name="常规 10 6" xfId="73"/>
    <cellStyle name="常规 11" xfId="76"/>
    <cellStyle name="常规 11 2" xfId="77"/>
    <cellStyle name="常规 11 2 2" xfId="4"/>
    <cellStyle name="常规 11 3" xfId="67"/>
    <cellStyle name="常规 11 4" xfId="79"/>
    <cellStyle name="常规 11 5" xfId="45"/>
    <cellStyle name="常规 11 6" xfId="81"/>
    <cellStyle name="常规 12" xfId="29"/>
    <cellStyle name="常规 12 2" xfId="82"/>
    <cellStyle name="常规 12 2 2" xfId="16"/>
    <cellStyle name="常规 12 3" xfId="83"/>
    <cellStyle name="常规 12 4" xfId="84"/>
    <cellStyle name="常规 12 5" xfId="85"/>
    <cellStyle name="常规 12 6" xfId="86"/>
    <cellStyle name="常规 13" xfId="89"/>
    <cellStyle name="常规 13 2" xfId="90"/>
    <cellStyle name="常规 13 2 2" xfId="94"/>
    <cellStyle name="常规 13 3" xfId="96"/>
    <cellStyle name="常规 13 4" xfId="97"/>
    <cellStyle name="常规 13 5" xfId="38"/>
    <cellStyle name="常规 13 6" xfId="99"/>
    <cellStyle name="常规 14" xfId="103"/>
    <cellStyle name="常规 14 2" xfId="106"/>
    <cellStyle name="常规 14 2 2" xfId="107"/>
    <cellStyle name="常规 14 3" xfId="113"/>
    <cellStyle name="常规 14 4" xfId="115"/>
    <cellStyle name="常规 14 5" xfId="117"/>
    <cellStyle name="常规 14 6" xfId="119"/>
    <cellStyle name="常规 15" xfId="120"/>
    <cellStyle name="常规 15 2" xfId="123"/>
    <cellStyle name="常规 15 2 2" xfId="125"/>
    <cellStyle name="常规 15 3" xfId="127"/>
    <cellStyle name="常规 15 4" xfId="129"/>
    <cellStyle name="常规 15 5" xfId="131"/>
    <cellStyle name="常规 15 6" xfId="133"/>
    <cellStyle name="常规 16" xfId="136"/>
    <cellStyle name="常规 16 2" xfId="57"/>
    <cellStyle name="常规 16 2 2" xfId="62"/>
    <cellStyle name="常规 16 3" xfId="74"/>
    <cellStyle name="常规 16 4" xfId="27"/>
    <cellStyle name="常规 16 5" xfId="87"/>
    <cellStyle name="常规 16 6" xfId="100"/>
    <cellStyle name="常规 17" xfId="141"/>
    <cellStyle name="常规 17 2" xfId="144"/>
    <cellStyle name="常规 17 2 2" xfId="146"/>
    <cellStyle name="常规 17 3" xfId="148"/>
    <cellStyle name="常规 17 4" xfId="150"/>
    <cellStyle name="常规 17 5" xfId="152"/>
    <cellStyle name="常规 17 6" xfId="155"/>
    <cellStyle name="常规 18" xfId="161"/>
    <cellStyle name="常规 18 2" xfId="164"/>
    <cellStyle name="常规 18 2 2" xfId="166"/>
    <cellStyle name="常规 18 3" xfId="169"/>
    <cellStyle name="常规 18 4" xfId="171"/>
    <cellStyle name="常规 18 5" xfId="173"/>
    <cellStyle name="常规 18 6" xfId="176"/>
    <cellStyle name="常规 19" xfId="182"/>
    <cellStyle name="常规 19 2" xfId="185"/>
    <cellStyle name="常规 19 2 2" xfId="188"/>
    <cellStyle name="常规 19 3" xfId="168"/>
    <cellStyle name="常规 19 4" xfId="189"/>
    <cellStyle name="常规 19 5" xfId="190"/>
    <cellStyle name="常规 19 6" xfId="192"/>
    <cellStyle name="常规 2" xfId="197"/>
    <cellStyle name="常规 2 10" xfId="199"/>
    <cellStyle name="常规 2 10 2" xfId="101"/>
    <cellStyle name="常规 2 10 2 2" xfId="104"/>
    <cellStyle name="常规 2 10 2 3" xfId="111"/>
    <cellStyle name="常规 2 10 2 4" xfId="114"/>
    <cellStyle name="常规 2 10 2 5" xfId="116"/>
    <cellStyle name="常规 2 10 2 6" xfId="118"/>
    <cellStyle name="常规 2 10 3" xfId="122"/>
    <cellStyle name="常规 2 10 4" xfId="138"/>
    <cellStyle name="常规 2 10 4 2" xfId="60"/>
    <cellStyle name="常规 2 10 5" xfId="143"/>
    <cellStyle name="常规 2 10 6" xfId="163"/>
    <cellStyle name="常规 2 10 7" xfId="184"/>
    <cellStyle name="常规 2 10 8" xfId="208"/>
    <cellStyle name="常规 2 11" xfId="211"/>
    <cellStyle name="常规 2 11 2" xfId="156"/>
    <cellStyle name="常规 2 11 2 2" xfId="212"/>
    <cellStyle name="常规 2 11 2 3" xfId="214"/>
    <cellStyle name="常规 2 11 2 4" xfId="215"/>
    <cellStyle name="常规 2 11 2 5" xfId="216"/>
    <cellStyle name="常规 2 11 2 6" xfId="217"/>
    <cellStyle name="常规 2 11 3" xfId="219"/>
    <cellStyle name="常规 2 11 4" xfId="221"/>
    <cellStyle name="常规 2 11 4 2" xfId="223"/>
    <cellStyle name="常规 2 11 5" xfId="227"/>
    <cellStyle name="常规 2 11 6" xfId="230"/>
    <cellStyle name="常规 2 11 7" xfId="232"/>
    <cellStyle name="常规 2 11 8" xfId="234"/>
    <cellStyle name="常规 2 12" xfId="237"/>
    <cellStyle name="常规 2 12 2" xfId="177"/>
    <cellStyle name="常规 2 12 2 2" xfId="238"/>
    <cellStyle name="常规 2 12 3" xfId="240"/>
    <cellStyle name="常规 2 12 4" xfId="242"/>
    <cellStyle name="常规 2 12 5" xfId="244"/>
    <cellStyle name="常规 2 12 6" xfId="246"/>
    <cellStyle name="常规 2 13" xfId="249"/>
    <cellStyle name="常规 2 13 2" xfId="193"/>
    <cellStyle name="常规 2 13 3" xfId="250"/>
    <cellStyle name="常规 2 14" xfId="252"/>
    <cellStyle name="常规 2 15" xfId="253"/>
    <cellStyle name="常规 2 16" xfId="239"/>
    <cellStyle name="常规 2 2" xfId="256"/>
    <cellStyle name="常规 2 2 2" xfId="257"/>
    <cellStyle name="常规 2 2 2 2" xfId="258"/>
    <cellStyle name="常规 2 2 2 3" xfId="259"/>
    <cellStyle name="常规 2 2 2 4" xfId="49"/>
    <cellStyle name="常规 2 2 2 5" xfId="40"/>
    <cellStyle name="常规 2 2 2 6" xfId="55"/>
    <cellStyle name="常规 2 2 3" xfId="260"/>
    <cellStyle name="常规 2 2 4" xfId="2"/>
    <cellStyle name="常规 2 2 4 2" xfId="261"/>
    <cellStyle name="常规 2 2 5" xfId="263"/>
    <cellStyle name="常规 2 2 6" xfId="265"/>
    <cellStyle name="常规 2 2 7" xfId="267"/>
    <cellStyle name="常规 2 2 8" xfId="92"/>
    <cellStyle name="常规 2 3" xfId="270"/>
    <cellStyle name="常规 2 3 2" xfId="273"/>
    <cellStyle name="常规 2 3 2 2" xfId="66"/>
    <cellStyle name="常规 2 3 2 3" xfId="78"/>
    <cellStyle name="常规 2 3 2 4" xfId="44"/>
    <cellStyle name="常规 2 3 2 5" xfId="80"/>
    <cellStyle name="常规 2 3 2 6" xfId="276"/>
    <cellStyle name="常规 2 3 3" xfId="277"/>
    <cellStyle name="常规 2 3 4" xfId="280"/>
    <cellStyle name="常规 2 3 4 2" xfId="95"/>
    <cellStyle name="常规 2 3 5" xfId="283"/>
    <cellStyle name="常规 2 3 6" xfId="285"/>
    <cellStyle name="常规 2 3 7" xfId="287"/>
    <cellStyle name="常规 2 3 8" xfId="288"/>
    <cellStyle name="常规 2 4" xfId="290"/>
    <cellStyle name="常规 2 4 2" xfId="218"/>
    <cellStyle name="常规 2 4 2 2" xfId="292"/>
    <cellStyle name="常规 2 4 2 3" xfId="293"/>
    <cellStyle name="常规 2 4 2 4" xfId="295"/>
    <cellStyle name="常规 2 4 2 5" xfId="297"/>
    <cellStyle name="常规 2 4 2 6" xfId="299"/>
    <cellStyle name="常规 2 4 3" xfId="301"/>
    <cellStyle name="常规 2 4 4" xfId="302"/>
    <cellStyle name="常规 2 4 4 2" xfId="304"/>
    <cellStyle name="常规 2 4 5" xfId="306"/>
    <cellStyle name="常规 2 4 6" xfId="308"/>
    <cellStyle name="常规 2 4 7" xfId="310"/>
    <cellStyle name="常规 2 4 8" xfId="312"/>
    <cellStyle name="常规 2 5" xfId="314"/>
    <cellStyle name="常规 2 5 2" xfId="316"/>
    <cellStyle name="常规 2 5 2 2" xfId="318"/>
    <cellStyle name="常规 2 5 2 3" xfId="320"/>
    <cellStyle name="常规 2 5 2 4" xfId="322"/>
    <cellStyle name="常规 2 5 2 5" xfId="324"/>
    <cellStyle name="常规 2 5 2 6" xfId="326"/>
    <cellStyle name="常规 2 5 3" xfId="327"/>
    <cellStyle name="常规 2 5 4" xfId="328"/>
    <cellStyle name="常规 2 5 4 2" xfId="329"/>
    <cellStyle name="常规 2 5 5" xfId="331"/>
    <cellStyle name="常规 2 5 6" xfId="333"/>
    <cellStyle name="常规 2 5 7" xfId="335"/>
    <cellStyle name="常规 2 5 8" xfId="337"/>
    <cellStyle name="常规 2 6" xfId="340"/>
    <cellStyle name="常规 2 6 2" xfId="342"/>
    <cellStyle name="常规 2 6 2 2" xfId="344"/>
    <cellStyle name="常规 2 6 2 3" xfId="348"/>
    <cellStyle name="常规 2 6 2 4" xfId="353"/>
    <cellStyle name="常规 2 6 2 5" xfId="356"/>
    <cellStyle name="常规 2 6 2 6" xfId="360"/>
    <cellStyle name="常规 2 6 3" xfId="363"/>
    <cellStyle name="常规 2 6 4" xfId="364"/>
    <cellStyle name="常规 2 6 4 2" xfId="365"/>
    <cellStyle name="常规 2 6 5" xfId="368"/>
    <cellStyle name="常规 2 6 6" xfId="371"/>
    <cellStyle name="常规 2 6 7" xfId="374"/>
    <cellStyle name="常规 2 6 8" xfId="52"/>
    <cellStyle name="常规 2 7" xfId="69"/>
    <cellStyle name="常规 2 7 2" xfId="376"/>
    <cellStyle name="常规 2 7 2 2" xfId="377"/>
    <cellStyle name="常规 2 7 2 3" xfId="378"/>
    <cellStyle name="常规 2 7 2 4" xfId="379"/>
    <cellStyle name="常规 2 7 2 5" xfId="380"/>
    <cellStyle name="常规 2 7 2 6" xfId="381"/>
    <cellStyle name="常规 2 7 3" xfId="11"/>
    <cellStyle name="常规 2 7 4" xfId="383"/>
    <cellStyle name="常规 2 7 4 2" xfId="384"/>
    <cellStyle name="常规 2 7 5" xfId="389"/>
    <cellStyle name="常规 2 7 6" xfId="391"/>
    <cellStyle name="常规 2 7 7" xfId="393"/>
    <cellStyle name="常规 2 7 8" xfId="395"/>
    <cellStyle name="常规 2 8" xfId="397"/>
    <cellStyle name="常规 2 8 2" xfId="401"/>
    <cellStyle name="常规 2 8 2 2" xfId="98"/>
    <cellStyle name="常规 2 8 2 3" xfId="402"/>
    <cellStyle name="常规 2 8 2 4" xfId="403"/>
    <cellStyle name="常规 2 8 2 5" xfId="404"/>
    <cellStyle name="常规 2 8 2 6" xfId="405"/>
    <cellStyle name="常规 2 8 3" xfId="407"/>
    <cellStyle name="常规 2 8 4" xfId="409"/>
    <cellStyle name="常规 2 8 4 2" xfId="135"/>
    <cellStyle name="常规 2 8 5" xfId="203"/>
    <cellStyle name="常规 2 8 6" xfId="210"/>
    <cellStyle name="常规 2 8 7" xfId="236"/>
    <cellStyle name="常规 2 8 8" xfId="248"/>
    <cellStyle name="常规 2 9" xfId="411"/>
    <cellStyle name="常规 2 9 2" xfId="271"/>
    <cellStyle name="常规 2 9 2 2" xfId="274"/>
    <cellStyle name="常规 2 9 2 3" xfId="278"/>
    <cellStyle name="常规 2 9 2 4" xfId="281"/>
    <cellStyle name="常规 2 9 2 5" xfId="284"/>
    <cellStyle name="常规 2 9 2 6" xfId="286"/>
    <cellStyle name="常规 2 9 3" xfId="291"/>
    <cellStyle name="常规 2 9 4" xfId="315"/>
    <cellStyle name="常规 2 9 4 2" xfId="317"/>
    <cellStyle name="常规 2 9 5" xfId="341"/>
    <cellStyle name="常规 2 9 6" xfId="70"/>
    <cellStyle name="常规 2 9 7" xfId="398"/>
    <cellStyle name="常规 2 9 8" xfId="412"/>
    <cellStyle name="常规 20" xfId="121"/>
    <cellStyle name="常规 20 2" xfId="124"/>
    <cellStyle name="常规 20 2 2" xfId="126"/>
    <cellStyle name="常规 20 3" xfId="128"/>
    <cellStyle name="常规 20 4" xfId="130"/>
    <cellStyle name="常规 20 5" xfId="132"/>
    <cellStyle name="常规 20 6" xfId="134"/>
    <cellStyle name="常规 21" xfId="137"/>
    <cellStyle name="常规 21 2" xfId="58"/>
    <cellStyle name="常规 21 2 2" xfId="63"/>
    <cellStyle name="常规 21 3" xfId="75"/>
    <cellStyle name="常规 21 4" xfId="28"/>
    <cellStyle name="常规 21 5" xfId="88"/>
    <cellStyle name="常规 21 6" xfId="102"/>
    <cellStyle name="常规 22" xfId="142"/>
    <cellStyle name="常规 22 2" xfId="145"/>
    <cellStyle name="常规 22 2 2" xfId="147"/>
    <cellStyle name="常规 22 3" xfId="149"/>
    <cellStyle name="常规 22 4" xfId="151"/>
    <cellStyle name="常规 22 5" xfId="153"/>
    <cellStyle name="常规 22 6" xfId="157"/>
    <cellStyle name="常规 23" xfId="162"/>
    <cellStyle name="常规 23 2" xfId="165"/>
    <cellStyle name="常规 23 2 2" xfId="167"/>
    <cellStyle name="常规 23 3" xfId="170"/>
    <cellStyle name="常规 23 4" xfId="172"/>
    <cellStyle name="常规 23 5" xfId="174"/>
    <cellStyle name="常规 23 6" xfId="178"/>
    <cellStyle name="常规 24" xfId="183"/>
    <cellStyle name="常规 24 2" xfId="186"/>
    <cellStyle name="常规 25" xfId="206"/>
    <cellStyle name="常规 26" xfId="36"/>
    <cellStyle name="常规 27" xfId="413"/>
    <cellStyle name="常规 28" xfId="414"/>
    <cellStyle name="常规 29" xfId="416"/>
    <cellStyle name="常规 3" xfId="419"/>
    <cellStyle name="常规 3 2" xfId="349"/>
    <cellStyle name="常规 3 2 10" xfId="420"/>
    <cellStyle name="常规 3 2 10 2" xfId="421"/>
    <cellStyle name="常规 3 2 10 3" xfId="422"/>
    <cellStyle name="常规 3 2 10 4" xfId="6"/>
    <cellStyle name="常规 3 2 10 5" xfId="423"/>
    <cellStyle name="常规 3 2 10 6" xfId="213"/>
    <cellStyle name="常规 3 2 11" xfId="385"/>
    <cellStyle name="常规 3 2 11 2" xfId="424"/>
    <cellStyle name="常规 3 2 11 3" xfId="425"/>
    <cellStyle name="常规 3 2 11 4" xfId="426"/>
    <cellStyle name="常规 3 2 11 5" xfId="427"/>
    <cellStyle name="常规 3 2 11 6" xfId="428"/>
    <cellStyle name="常规 3 2 12" xfId="429"/>
    <cellStyle name="常规 3 2 12 2" xfId="430"/>
    <cellStyle name="常规 3 2 12 2 2" xfId="431"/>
    <cellStyle name="常规 3 2 12 3" xfId="432"/>
    <cellStyle name="常规 3 2 12 4" xfId="434"/>
    <cellStyle name="常规 3 2 12 5" xfId="436"/>
    <cellStyle name="常规 3 2 12 6" xfId="224"/>
    <cellStyle name="常规 3 2 13" xfId="439"/>
    <cellStyle name="常规 3 2 14" xfId="441"/>
    <cellStyle name="常规 3 2 14 2" xfId="443"/>
    <cellStyle name="常规 3 2 15" xfId="447"/>
    <cellStyle name="常规 3 2 16" xfId="449"/>
    <cellStyle name="常规 3 2 17" xfId="451"/>
    <cellStyle name="常规 3 2 18" xfId="453"/>
    <cellStyle name="常规 3 2 2" xfId="455"/>
    <cellStyle name="常规 3 2 2 2" xfId="154"/>
    <cellStyle name="常规 3 2 2 3" xfId="158"/>
    <cellStyle name="常规 3 2 2 4" xfId="220"/>
    <cellStyle name="常规 3 2 2 5" xfId="222"/>
    <cellStyle name="常规 3 2 2 6" xfId="228"/>
    <cellStyle name="常规 3 2 3" xfId="457"/>
    <cellStyle name="常规 3 2 3 2" xfId="175"/>
    <cellStyle name="常规 3 2 3 3" xfId="179"/>
    <cellStyle name="常规 3 2 3 4" xfId="241"/>
    <cellStyle name="常规 3 2 3 5" xfId="243"/>
    <cellStyle name="常规 3 2 3 6" xfId="245"/>
    <cellStyle name="常规 3 2 4" xfId="460"/>
    <cellStyle name="常规 3 2 4 2" xfId="191"/>
    <cellStyle name="常规 3 2 4 3" xfId="194"/>
    <cellStyle name="常规 3 2 4 4" xfId="251"/>
    <cellStyle name="常规 3 2 4 5" xfId="461"/>
    <cellStyle name="常规 3 2 4 6" xfId="462"/>
    <cellStyle name="常规 3 2 5" xfId="464"/>
    <cellStyle name="常规 3 2 5 2" xfId="319"/>
    <cellStyle name="常规 3 2 5 3" xfId="321"/>
    <cellStyle name="常规 3 2 5 4" xfId="323"/>
    <cellStyle name="常规 3 2 5 5" xfId="325"/>
    <cellStyle name="常规 3 2 5 6" xfId="465"/>
    <cellStyle name="常规 3 2 6" xfId="47"/>
    <cellStyle name="常规 3 2 6 2" xfId="61"/>
    <cellStyle name="常规 3 2 6 3" xfId="466"/>
    <cellStyle name="常规 3 2 6 4" xfId="454"/>
    <cellStyle name="常规 3 2 6 5" xfId="456"/>
    <cellStyle name="常规 3 2 6 6" xfId="458"/>
    <cellStyle name="常规 3 2 7" xfId="469"/>
    <cellStyle name="常规 3 2 7 2" xfId="471"/>
    <cellStyle name="常规 3 2 7 3" xfId="473"/>
    <cellStyle name="常规 3 2 7 4" xfId="476"/>
    <cellStyle name="常规 3 2 7 5" xfId="479"/>
    <cellStyle name="常规 3 2 7 6" xfId="198"/>
    <cellStyle name="常规 3 2 8" xfId="110"/>
    <cellStyle name="常规 3 2 8 2" xfId="480"/>
    <cellStyle name="常规 3 2 8 3" xfId="481"/>
    <cellStyle name="常规 3 2 8 4" xfId="482"/>
    <cellStyle name="常规 3 2 8 5" xfId="5"/>
    <cellStyle name="常规 3 2 8 6" xfId="483"/>
    <cellStyle name="常规 3 2 9" xfId="486"/>
    <cellStyle name="常规 3 2 9 2" xfId="488"/>
    <cellStyle name="常规 3 2 9 3" xfId="489"/>
    <cellStyle name="常规 3 2 9 4" xfId="490"/>
    <cellStyle name="常规 3 2 9 5" xfId="491"/>
    <cellStyle name="常规 3 2 9 6" xfId="492"/>
    <cellStyle name="常规 3 3" xfId="354"/>
    <cellStyle name="常规 3 3 10" xfId="294"/>
    <cellStyle name="常规 3 3 10 2" xfId="437"/>
    <cellStyle name="常规 3 3 10 3" xfId="225"/>
    <cellStyle name="常规 3 3 10 4" xfId="493"/>
    <cellStyle name="常规 3 3 10 5" xfId="495"/>
    <cellStyle name="常规 3 3 10 6" xfId="497"/>
    <cellStyle name="常规 3 3 11" xfId="296"/>
    <cellStyle name="常规 3 3 11 2" xfId="484"/>
    <cellStyle name="常规 3 3 11 3" xfId="499"/>
    <cellStyle name="常规 3 3 11 4" xfId="501"/>
    <cellStyle name="常规 3 3 11 5" xfId="503"/>
    <cellStyle name="常规 3 3 11 6" xfId="505"/>
    <cellStyle name="常规 3 3 12" xfId="298"/>
    <cellStyle name="常规 3 3 12 2" xfId="510"/>
    <cellStyle name="常规 3 3 12 2 2" xfId="516"/>
    <cellStyle name="常规 3 3 12 3" xfId="520"/>
    <cellStyle name="常规 3 3 12 4" xfId="525"/>
    <cellStyle name="常规 3 3 12 5" xfId="529"/>
    <cellStyle name="常规 3 3 12 6" xfId="533"/>
    <cellStyle name="常规 3 3 13" xfId="300"/>
    <cellStyle name="常规 3 3 14" xfId="535"/>
    <cellStyle name="常规 3 3 14 2" xfId="536"/>
    <cellStyle name="常规 3 3 15" xfId="538"/>
    <cellStyle name="常规 3 3 16" xfId="540"/>
    <cellStyle name="常规 3 3 17" xfId="543"/>
    <cellStyle name="常规 3 3 18" xfId="545"/>
    <cellStyle name="常规 3 3 2" xfId="474"/>
    <cellStyle name="常规 3 3 2 2" xfId="507"/>
    <cellStyle name="常规 3 3 2 3" xfId="375"/>
    <cellStyle name="常规 3 3 2 4" xfId="10"/>
    <cellStyle name="常规 3 3 2 5" xfId="382"/>
    <cellStyle name="常规 3 3 2 6" xfId="386"/>
    <cellStyle name="常规 3 3 3" xfId="477"/>
    <cellStyle name="常规 3 3 3 2" xfId="530"/>
    <cellStyle name="常规 3 3 3 3" xfId="399"/>
    <cellStyle name="常规 3 3 3 4" xfId="406"/>
    <cellStyle name="常规 3 3 3 5" xfId="408"/>
    <cellStyle name="常规 3 3 3 6" xfId="200"/>
    <cellStyle name="常规 3 3 4" xfId="195"/>
    <cellStyle name="常规 3 3 4 2" xfId="254"/>
    <cellStyle name="常规 3 3 4 3" xfId="268"/>
    <cellStyle name="常规 3 3 4 4" xfId="289"/>
    <cellStyle name="常规 3 3 4 5" xfId="313"/>
    <cellStyle name="常规 3 3 4 6" xfId="338"/>
    <cellStyle name="常规 3 3 5" xfId="417"/>
    <cellStyle name="常规 3 3 5 2" xfId="345"/>
    <cellStyle name="常规 3 3 5 3" xfId="350"/>
    <cellStyle name="常规 3 3 5 4" xfId="358"/>
    <cellStyle name="常规 3 3 5 5" xfId="362"/>
    <cellStyle name="常规 3 3 5 6" xfId="549"/>
    <cellStyle name="常规 3 3 6" xfId="445"/>
    <cellStyle name="常规 3 3 6 2" xfId="550"/>
    <cellStyle name="常规 3 3 6 3" xfId="551"/>
    <cellStyle name="常规 3 3 6 4" xfId="552"/>
    <cellStyle name="常规 3 3 6 5" xfId="553"/>
    <cellStyle name="常规 3 3 6 6" xfId="554"/>
    <cellStyle name="常规 3 3 7" xfId="558"/>
    <cellStyle name="常规 3 3 7 2" xfId="26"/>
    <cellStyle name="常规 3 3 7 3" xfId="559"/>
    <cellStyle name="常规 3 3 7 4" xfId="560"/>
    <cellStyle name="常规 3 3 7 5" xfId="561"/>
    <cellStyle name="常规 3 3 7 6" xfId="562"/>
    <cellStyle name="常规 3 3 8" xfId="15"/>
    <cellStyle name="常规 3 3 8 2" xfId="563"/>
    <cellStyle name="常规 3 3 8 3" xfId="564"/>
    <cellStyle name="常规 3 3 8 4" xfId="565"/>
    <cellStyle name="常规 3 3 8 5" xfId="18"/>
    <cellStyle name="常规 3 3 8 6" xfId="566"/>
    <cellStyle name="常规 3 3 9" xfId="512"/>
    <cellStyle name="常规 3 3 9 2" xfId="513"/>
    <cellStyle name="常规 3 3 9 3" xfId="7"/>
    <cellStyle name="常规 3 3 9 4" xfId="567"/>
    <cellStyle name="常规 3 3 9 5" xfId="568"/>
    <cellStyle name="常规 3 3 9 6" xfId="569"/>
    <cellStyle name="常规 3 4" xfId="357"/>
    <cellStyle name="常规 3 5" xfId="361"/>
    <cellStyle name="常规 3 6" xfId="548"/>
    <cellStyle name="常规 3 7" xfId="571"/>
    <cellStyle name="常规 3 8" xfId="573"/>
    <cellStyle name="常规 30" xfId="207"/>
    <cellStyle name="常规 30 2" xfId="574"/>
    <cellStyle name="常规 30 3" xfId="575"/>
    <cellStyle name="常规 31" xfId="37"/>
    <cellStyle name="常规 33" xfId="415"/>
    <cellStyle name="常规 4" xfId="444"/>
    <cellStyle name="常规 4 10" xfId="576"/>
    <cellStyle name="常规 4 10 2" xfId="433"/>
    <cellStyle name="常规 4 10 2 2" xfId="33"/>
    <cellStyle name="常规 4 10 2 3" xfId="578"/>
    <cellStyle name="常规 4 10 2 4" xfId="275"/>
    <cellStyle name="常规 4 10 2 5" xfId="279"/>
    <cellStyle name="常规 4 10 2 6" xfId="282"/>
    <cellStyle name="常规 4 10 3" xfId="435"/>
    <cellStyle name="常规 4 10 4" xfId="438"/>
    <cellStyle name="常规 4 10 4 2" xfId="579"/>
    <cellStyle name="常规 4 10 5" xfId="226"/>
    <cellStyle name="常规 4 10 6" xfId="494"/>
    <cellStyle name="常规 4 10 7" xfId="496"/>
    <cellStyle name="常规 4 10 8" xfId="498"/>
    <cellStyle name="常规 4 11" xfId="30"/>
    <cellStyle name="常规 4 11 2" xfId="467"/>
    <cellStyle name="常规 4 11 2 2" xfId="470"/>
    <cellStyle name="常规 4 11 2 3" xfId="472"/>
    <cellStyle name="常规 4 11 2 4" xfId="475"/>
    <cellStyle name="常规 4 11 2 5" xfId="478"/>
    <cellStyle name="常规 4 11 2 6" xfId="196"/>
    <cellStyle name="常规 4 11 3" xfId="108"/>
    <cellStyle name="常规 4 11 4" xfId="485"/>
    <cellStyle name="常规 4 11 4 2" xfId="487"/>
    <cellStyle name="常规 4 11 5" xfId="500"/>
    <cellStyle name="常规 4 11 6" xfId="502"/>
    <cellStyle name="常规 4 11 7" xfId="504"/>
    <cellStyle name="常规 4 11 8" xfId="506"/>
    <cellStyle name="常规 4 12" xfId="17"/>
    <cellStyle name="常规 4 12 2" xfId="557"/>
    <cellStyle name="常规 4 12 2 2" xfId="25"/>
    <cellStyle name="常规 4 12 3" xfId="14"/>
    <cellStyle name="常规 4 12 4" xfId="511"/>
    <cellStyle name="常规 4 12 5" xfId="521"/>
    <cellStyle name="常规 4 12 6" xfId="526"/>
    <cellStyle name="常规 4 13" xfId="9"/>
    <cellStyle name="常规 4 13 2" xfId="580"/>
    <cellStyle name="常规 4 14" xfId="31"/>
    <cellStyle name="常规 4 14 2" xfId="581"/>
    <cellStyle name="常规 4 15" xfId="56"/>
    <cellStyle name="常规 4 15 2" xfId="582"/>
    <cellStyle name="常规 4 16" xfId="65"/>
    <cellStyle name="常规 4 16 2" xfId="583"/>
    <cellStyle name="常规 4 17" xfId="584"/>
    <cellStyle name="常规 4 2" xfId="586"/>
    <cellStyle name="常规 4 2 2" xfId="589"/>
    <cellStyle name="常规 4 2 2 2" xfId="592"/>
    <cellStyle name="常规 4 2 2 3" xfId="22"/>
    <cellStyle name="常规 4 2 2 4" xfId="596"/>
    <cellStyle name="常规 4 2 2 5" xfId="601"/>
    <cellStyle name="常规 4 2 2 6" xfId="606"/>
    <cellStyle name="常规 4 2 3" xfId="609"/>
    <cellStyle name="常规 4 2 4" xfId="613"/>
    <cellStyle name="常规 4 2 4 2" xfId="616"/>
    <cellStyle name="常规 4 2 5" xfId="619"/>
    <cellStyle name="常规 4 2 6" xfId="622"/>
    <cellStyle name="常规 4 2 7" xfId="626"/>
    <cellStyle name="常规 4 2 8" xfId="628"/>
    <cellStyle name="常规 4 3" xfId="630"/>
    <cellStyle name="常规 4 3 2" xfId="633"/>
    <cellStyle name="常规 4 3 2 2" xfId="635"/>
    <cellStyle name="常规 4 3 2 3" xfId="637"/>
    <cellStyle name="常规 4 3 2 4" xfId="639"/>
    <cellStyle name="常规 4 3 2 5" xfId="641"/>
    <cellStyle name="常规 4 3 2 6" xfId="643"/>
    <cellStyle name="常规 4 3 3" xfId="647"/>
    <cellStyle name="常规 4 3 4" xfId="651"/>
    <cellStyle name="常规 4 3 4 2" xfId="653"/>
    <cellStyle name="常规 4 3 5" xfId="656"/>
    <cellStyle name="常规 4 3 6" xfId="659"/>
    <cellStyle name="常规 4 3 7" xfId="662"/>
    <cellStyle name="常规 4 3 8" xfId="663"/>
    <cellStyle name="常规 4 4" xfId="588"/>
    <cellStyle name="常规 4 4 2" xfId="591"/>
    <cellStyle name="常规 4 4 2 2" xfId="140"/>
    <cellStyle name="常规 4 4 2 3" xfId="160"/>
    <cellStyle name="常规 4 4 2 4" xfId="181"/>
    <cellStyle name="常规 4 4 2 5" xfId="205"/>
    <cellStyle name="常规 4 4 2 6" xfId="35"/>
    <cellStyle name="常规 4 4 3" xfId="21"/>
    <cellStyle name="常规 4 4 4" xfId="595"/>
    <cellStyle name="常规 4 4 4 2" xfId="665"/>
    <cellStyle name="常规 4 4 5" xfId="600"/>
    <cellStyle name="常规 4 4 6" xfId="605"/>
    <cellStyle name="常规 4 4 7" xfId="669"/>
    <cellStyle name="常规 4 4 8" xfId="671"/>
    <cellStyle name="常规 4 5" xfId="608"/>
    <cellStyle name="常规 4 5 2" xfId="673"/>
    <cellStyle name="常规 4 5 2 2" xfId="367"/>
    <cellStyle name="常规 4 5 2 3" xfId="370"/>
    <cellStyle name="常规 4 5 2 4" xfId="373"/>
    <cellStyle name="常规 4 5 2 5" xfId="51"/>
    <cellStyle name="常规 4 5 2 6" xfId="54"/>
    <cellStyle name="常规 4 5 3" xfId="676"/>
    <cellStyle name="常规 4 5 4" xfId="679"/>
    <cellStyle name="常规 4 5 4 2" xfId="202"/>
    <cellStyle name="常规 4 5 5" xfId="683"/>
    <cellStyle name="常规 4 5 6" xfId="688"/>
    <cellStyle name="常规 4 5 7" xfId="692"/>
    <cellStyle name="常规 4 5 8" xfId="694"/>
    <cellStyle name="常规 4 6" xfId="612"/>
    <cellStyle name="常规 4 6 2" xfId="615"/>
    <cellStyle name="常规 4 6 2 2" xfId="696"/>
    <cellStyle name="常规 4 6 2 3" xfId="698"/>
    <cellStyle name="常规 4 6 2 4" xfId="700"/>
    <cellStyle name="常规 4 6 2 5" xfId="702"/>
    <cellStyle name="常规 4 6 2 6" xfId="704"/>
    <cellStyle name="常规 4 6 3" xfId="706"/>
    <cellStyle name="常规 4 6 4" xfId="708"/>
    <cellStyle name="常规 4 6 4 2" xfId="710"/>
    <cellStyle name="常规 4 6 5" xfId="714"/>
    <cellStyle name="常规 4 6 6" xfId="718"/>
    <cellStyle name="常规 4 6 7" xfId="722"/>
    <cellStyle name="常规 4 6 8" xfId="725"/>
    <cellStyle name="常规 4 7" xfId="618"/>
    <cellStyle name="常规 4 7 2" xfId="727"/>
    <cellStyle name="常规 4 7 2 2" xfId="713"/>
    <cellStyle name="常规 4 7 2 3" xfId="717"/>
    <cellStyle name="常规 4 7 2 4" xfId="721"/>
    <cellStyle name="常规 4 7 2 5" xfId="724"/>
    <cellStyle name="常规 4 7 2 6" xfId="729"/>
    <cellStyle name="常规 4 7 3" xfId="732"/>
    <cellStyle name="常规 4 7 4" xfId="734"/>
    <cellStyle name="常规 4 7 4 2" xfId="737"/>
    <cellStyle name="常规 4 7 5" xfId="740"/>
    <cellStyle name="常规 4 7 6" xfId="743"/>
    <cellStyle name="常规 4 7 7" xfId="746"/>
    <cellStyle name="常规 4 7 8" xfId="748"/>
    <cellStyle name="常规 4 8" xfId="621"/>
    <cellStyle name="常规 4 8 2" xfId="749"/>
    <cellStyle name="常规 4 8 2 2" xfId="751"/>
    <cellStyle name="常规 4 8 2 3" xfId="43"/>
    <cellStyle name="常规 4 8 2 4" xfId="752"/>
    <cellStyle name="常规 4 8 2 5" xfId="105"/>
    <cellStyle name="常规 4 8 2 6" xfId="112"/>
    <cellStyle name="常规 4 8 3" xfId="753"/>
    <cellStyle name="常规 4 8 4" xfId="754"/>
    <cellStyle name="常规 4 8 4 2" xfId="542"/>
    <cellStyle name="常规 4 8 5" xfId="736"/>
    <cellStyle name="常规 4 8 6" xfId="756"/>
    <cellStyle name="常规 4 8 7" xfId="758"/>
    <cellStyle name="常规 4 8 8" xfId="760"/>
    <cellStyle name="常规 4 9" xfId="625"/>
    <cellStyle name="常规 4 9 2" xfId="761"/>
    <cellStyle name="常规 4 9 2 2" xfId="763"/>
    <cellStyle name="常规 4 9 2 3" xfId="765"/>
    <cellStyle name="常规 4 9 2 4" xfId="766"/>
    <cellStyle name="常规 4 9 2 5" xfId="767"/>
    <cellStyle name="常规 4 9 2 6" xfId="768"/>
    <cellStyle name="常规 4 9 3" xfId="769"/>
    <cellStyle name="常规 4 9 4" xfId="770"/>
    <cellStyle name="常规 4 9 4 2" xfId="772"/>
    <cellStyle name="常规 4 9 5" xfId="774"/>
    <cellStyle name="常规 4 9 6" xfId="776"/>
    <cellStyle name="常规 4 9 7" xfId="778"/>
    <cellStyle name="常规 4 9 8" xfId="780"/>
    <cellStyle name="常规 5" xfId="556"/>
    <cellStyle name="常规 5 10" xfId="229"/>
    <cellStyle name="常规 5 10 2" xfId="519"/>
    <cellStyle name="常规 5 10 3" xfId="524"/>
    <cellStyle name="常规 5 10 4" xfId="528"/>
    <cellStyle name="常规 5 10 5" xfId="532"/>
    <cellStyle name="常规 5 10 6" xfId="400"/>
    <cellStyle name="常规 5 11" xfId="231"/>
    <cellStyle name="常规 5 11 2" xfId="781"/>
    <cellStyle name="常规 5 11 3" xfId="187"/>
    <cellStyle name="常规 5 11 4" xfId="782"/>
    <cellStyle name="常规 5 11 5" xfId="255"/>
    <cellStyle name="常规 5 11 6" xfId="269"/>
    <cellStyle name="常规 5 12" xfId="233"/>
    <cellStyle name="常规 5 12 2" xfId="783"/>
    <cellStyle name="常规 5 12 2 2" xfId="784"/>
    <cellStyle name="常规 5 12 3" xfId="785"/>
    <cellStyle name="常规 5 12 4" xfId="343"/>
    <cellStyle name="常规 5 12 5" xfId="347"/>
    <cellStyle name="常规 5 12 6" xfId="352"/>
    <cellStyle name="常规 5 13" xfId="786"/>
    <cellStyle name="常规 5 14" xfId="787"/>
    <cellStyle name="常规 5 15" xfId="789"/>
    <cellStyle name="常规 5 16" xfId="303"/>
    <cellStyle name="常规 5 17" xfId="32"/>
    <cellStyle name="常规 5 18" xfId="577"/>
    <cellStyle name="常规 5 19" xfId="272"/>
    <cellStyle name="常规 5 2" xfId="24"/>
    <cellStyle name="常规 5 2 2" xfId="791"/>
    <cellStyle name="常规 5 2 3" xfId="792"/>
    <cellStyle name="常规 5 2 4" xfId="793"/>
    <cellStyle name="常规 5 2 5" xfId="794"/>
    <cellStyle name="常规 5 2 6" xfId="795"/>
    <cellStyle name="常规 5 20" xfId="788"/>
    <cellStyle name="常规 5 3" xfId="797"/>
    <cellStyle name="常规 5 3 2" xfId="440"/>
    <cellStyle name="常规 5 3 3" xfId="446"/>
    <cellStyle name="常规 5 3 4" xfId="448"/>
    <cellStyle name="常规 5 3 5" xfId="450"/>
    <cellStyle name="常规 5 3 6" xfId="452"/>
    <cellStyle name="常规 5 4" xfId="632"/>
    <cellStyle name="常规 5 4 2" xfId="634"/>
    <cellStyle name="常规 5 4 3" xfId="636"/>
    <cellStyle name="常规 5 4 4" xfId="638"/>
    <cellStyle name="常规 5 4 5" xfId="640"/>
    <cellStyle name="常规 5 4 6" xfId="642"/>
    <cellStyle name="常规 5 5" xfId="646"/>
    <cellStyle name="常规 5 5 2" xfId="798"/>
    <cellStyle name="常规 5 5 3" xfId="799"/>
    <cellStyle name="常规 5 5 4" xfId="800"/>
    <cellStyle name="常规 5 5 5" xfId="801"/>
    <cellStyle name="常规 5 5 6" xfId="802"/>
    <cellStyle name="常规 5 6" xfId="650"/>
    <cellStyle name="常规 5 6 2" xfId="652"/>
    <cellStyle name="常规 5 6 3" xfId="803"/>
    <cellStyle name="常规 5 6 4" xfId="804"/>
    <cellStyle name="常规 5 6 5" xfId="750"/>
    <cellStyle name="常规 5 6 6" xfId="42"/>
    <cellStyle name="常规 5 7" xfId="655"/>
    <cellStyle name="常规 5 7 2" xfId="805"/>
    <cellStyle name="常规 5 7 3" xfId="806"/>
    <cellStyle name="常规 5 7 4" xfId="807"/>
    <cellStyle name="常规 5 7 5" xfId="808"/>
    <cellStyle name="常规 5 7 6" xfId="809"/>
    <cellStyle name="常规 5 8" xfId="658"/>
    <cellStyle name="常规 5 8 2" xfId="534"/>
    <cellStyle name="常规 5 8 3" xfId="537"/>
    <cellStyle name="常规 5 8 4" xfId="539"/>
    <cellStyle name="常规 5 8 5" xfId="541"/>
    <cellStyle name="常规 5 8 6" xfId="544"/>
    <cellStyle name="常规 5 9" xfId="661"/>
    <cellStyle name="常规 5 9 2" xfId="1"/>
    <cellStyle name="常规 5 9 3" xfId="262"/>
    <cellStyle name="常规 5 9 4" xfId="264"/>
    <cellStyle name="常规 5 9 5" xfId="266"/>
    <cellStyle name="常规 5 9 6" xfId="91"/>
    <cellStyle name="常规 6" xfId="13"/>
    <cellStyle name="常规 6 10" xfId="418"/>
    <cellStyle name="常规 6 10 2" xfId="346"/>
    <cellStyle name="常规 6 10 3" xfId="351"/>
    <cellStyle name="常规 6 10 4" xfId="355"/>
    <cellStyle name="常规 6 10 5" xfId="359"/>
    <cellStyle name="常规 6 10 6" xfId="547"/>
    <cellStyle name="常规 6 11" xfId="442"/>
    <cellStyle name="常规 6 11 2" xfId="585"/>
    <cellStyle name="常规 6 11 3" xfId="629"/>
    <cellStyle name="常规 6 11 4" xfId="587"/>
    <cellStyle name="常规 6 11 5" xfId="607"/>
    <cellStyle name="常规 6 11 6" xfId="611"/>
    <cellStyle name="常规 6 12" xfId="555"/>
    <cellStyle name="常规 6 12 2" xfId="23"/>
    <cellStyle name="常规 6 12 2 2" xfId="790"/>
    <cellStyle name="常规 6 12 3" xfId="796"/>
    <cellStyle name="常规 6 12 4" xfId="631"/>
    <cellStyle name="常规 6 12 5" xfId="645"/>
    <cellStyle name="常规 6 12 6" xfId="649"/>
    <cellStyle name="常规 6 13" xfId="12"/>
    <cellStyle name="常规 6 14" xfId="509"/>
    <cellStyle name="常规 6 14 2" xfId="515"/>
    <cellStyle name="常规 6 15" xfId="518"/>
    <cellStyle name="常规 6 16" xfId="523"/>
    <cellStyle name="常规 6 17" xfId="527"/>
    <cellStyle name="常规 6 18" xfId="531"/>
    <cellStyle name="常规 6 2" xfId="811"/>
    <cellStyle name="常规 6 2 2" xfId="812"/>
    <cellStyle name="常规 6 2 3" xfId="813"/>
    <cellStyle name="常规 6 2 4" xfId="814"/>
    <cellStyle name="常规 6 2 5" xfId="815"/>
    <cellStyle name="常规 6 2 6" xfId="816"/>
    <cellStyle name="常规 6 3" xfId="817"/>
    <cellStyle name="常规 6 3 2" xfId="818"/>
    <cellStyle name="常规 6 3 3" xfId="819"/>
    <cellStyle name="常规 6 3 4" xfId="820"/>
    <cellStyle name="常规 6 3 5" xfId="821"/>
    <cellStyle name="常规 6 3 6" xfId="822"/>
    <cellStyle name="常规 6 4" xfId="590"/>
    <cellStyle name="常规 6 4 2" xfId="139"/>
    <cellStyle name="常规 6 4 3" xfId="159"/>
    <cellStyle name="常规 6 4 4" xfId="180"/>
    <cellStyle name="常规 6 4 5" xfId="204"/>
    <cellStyle name="常规 6 4 6" xfId="34"/>
    <cellStyle name="常规 6 5" xfId="20"/>
    <cellStyle name="常规 6 5 2" xfId="823"/>
    <cellStyle name="常规 6 5 3" xfId="824"/>
    <cellStyle name="常规 6 5 4" xfId="825"/>
    <cellStyle name="常规 6 5 5" xfId="826"/>
    <cellStyle name="常规 6 5 6" xfId="827"/>
    <cellStyle name="常规 6 6" xfId="594"/>
    <cellStyle name="常规 6 6 2" xfId="664"/>
    <cellStyle name="常规 6 6 3" xfId="828"/>
    <cellStyle name="常规 6 6 4" xfId="829"/>
    <cellStyle name="常规 6 6 5" xfId="762"/>
    <cellStyle name="常规 6 6 6" xfId="764"/>
    <cellStyle name="常规 6 7" xfId="599"/>
    <cellStyle name="常规 6 7 2" xfId="830"/>
    <cellStyle name="常规 6 7 3" xfId="831"/>
    <cellStyle name="常规 6 7 4" xfId="832"/>
    <cellStyle name="常规 6 7 5" xfId="833"/>
    <cellStyle name="常规 6 7 6" xfId="834"/>
    <cellStyle name="常规 6 8" xfId="604"/>
    <cellStyle name="常规 6 8 2" xfId="835"/>
    <cellStyle name="常规 6 8 3" xfId="836"/>
    <cellStyle name="常规 6 8 4" xfId="837"/>
    <cellStyle name="常规 6 8 5" xfId="771"/>
    <cellStyle name="常规 6 8 6" xfId="838"/>
    <cellStyle name="常规 6 9" xfId="668"/>
    <cellStyle name="常规 6 9 2" xfId="459"/>
    <cellStyle name="常规 6 9 3" xfId="463"/>
    <cellStyle name="常规 6 9 4" xfId="46"/>
    <cellStyle name="常规 6 9 5" xfId="468"/>
    <cellStyle name="常规 6 9 6" xfId="109"/>
    <cellStyle name="常规 7" xfId="508"/>
    <cellStyle name="常规 7 10" xfId="839"/>
    <cellStyle name="常规 7 10 2" xfId="644"/>
    <cellStyle name="常规 7 10 3" xfId="648"/>
    <cellStyle name="常规 7 10 4" xfId="654"/>
    <cellStyle name="常规 7 10 5" xfId="657"/>
    <cellStyle name="常规 7 10 6" xfId="660"/>
    <cellStyle name="常规 7 11" xfId="840"/>
    <cellStyle name="常规 7 11 2" xfId="19"/>
    <cellStyle name="常规 7 11 3" xfId="593"/>
    <cellStyle name="常规 7 11 4" xfId="598"/>
    <cellStyle name="常规 7 11 5" xfId="603"/>
    <cellStyle name="常规 7 11 6" xfId="667"/>
    <cellStyle name="常规 7 12" xfId="841"/>
    <cellStyle name="常规 7 12 2" xfId="675"/>
    <cellStyle name="常规 7 12 2 2" xfId="388"/>
    <cellStyle name="常规 7 12 3" xfId="678"/>
    <cellStyle name="常规 7 12 4" xfId="682"/>
    <cellStyle name="常规 7 12 5" xfId="687"/>
    <cellStyle name="常规 7 12 6" xfId="691"/>
    <cellStyle name="常规 7 13" xfId="842"/>
    <cellStyle name="常规 7 14" xfId="843"/>
    <cellStyle name="常规 7 14 2" xfId="731"/>
    <cellStyle name="常规 7 15" xfId="844"/>
    <cellStyle name="常规 7 16" xfId="845"/>
    <cellStyle name="常规 7 17" xfId="846"/>
    <cellStyle name="常规 7 18" xfId="810"/>
    <cellStyle name="常规 7 2" xfId="514"/>
    <cellStyle name="常规 7 2 2" xfId="305"/>
    <cellStyle name="常规 7 2 3" xfId="307"/>
    <cellStyle name="常规 7 2 4" xfId="309"/>
    <cellStyle name="常规 7 2 5" xfId="311"/>
    <cellStyle name="常规 7 2 6" xfId="847"/>
    <cellStyle name="常规 7 3" xfId="8"/>
    <cellStyle name="常规 7 3 2" xfId="330"/>
    <cellStyle name="常规 7 3 3" xfId="332"/>
    <cellStyle name="常规 7 3 4" xfId="334"/>
    <cellStyle name="常规 7 3 5" xfId="336"/>
    <cellStyle name="常规 7 3 6" xfId="848"/>
    <cellStyle name="常规 7 4" xfId="672"/>
    <cellStyle name="常规 7 4 2" xfId="366"/>
    <cellStyle name="常规 7 4 3" xfId="369"/>
    <cellStyle name="常规 7 4 4" xfId="372"/>
    <cellStyle name="常规 7 4 5" xfId="50"/>
    <cellStyle name="常规 7 4 6" xfId="53"/>
    <cellStyle name="常规 7 5" xfId="674"/>
    <cellStyle name="常规 7 5 2" xfId="387"/>
    <cellStyle name="常规 7 5 3" xfId="390"/>
    <cellStyle name="常规 7 5 4" xfId="392"/>
    <cellStyle name="常规 7 5 5" xfId="394"/>
    <cellStyle name="常规 7 5 6" xfId="849"/>
    <cellStyle name="常规 7 6" xfId="677"/>
    <cellStyle name="常规 7 6 2" xfId="201"/>
    <cellStyle name="常规 7 6 3" xfId="209"/>
    <cellStyle name="常规 7 6 4" xfId="235"/>
    <cellStyle name="常规 7 6 5" xfId="247"/>
    <cellStyle name="常规 7 6 6" xfId="850"/>
    <cellStyle name="常规 7 7" xfId="681"/>
    <cellStyle name="常规 7 7 2" xfId="339"/>
    <cellStyle name="常规 7 7 3" xfId="68"/>
    <cellStyle name="常规 7 7 4" xfId="396"/>
    <cellStyle name="常规 7 7 5" xfId="410"/>
    <cellStyle name="常规 7 7 6" xfId="851"/>
    <cellStyle name="常规 7 8" xfId="686"/>
    <cellStyle name="常规 7 8 2" xfId="546"/>
    <cellStyle name="常规 7 8 3" xfId="570"/>
    <cellStyle name="常规 7 8 4" xfId="572"/>
    <cellStyle name="常规 7 8 5" xfId="852"/>
    <cellStyle name="常规 7 8 6" xfId="853"/>
    <cellStyle name="常规 7 9" xfId="690"/>
    <cellStyle name="常规 7 9 2" xfId="610"/>
    <cellStyle name="常规 7 9 3" xfId="617"/>
    <cellStyle name="常规 7 9 4" xfId="620"/>
    <cellStyle name="常规 7 9 5" xfId="624"/>
    <cellStyle name="常规 7 9 6" xfId="627"/>
    <cellStyle name="常规 8" xfId="517"/>
    <cellStyle name="常规 8 10" xfId="854"/>
    <cellStyle name="常规 8 10 2" xfId="685"/>
    <cellStyle name="常规 8 11" xfId="855"/>
    <cellStyle name="常规 8 12" xfId="856"/>
    <cellStyle name="常规 8 13" xfId="857"/>
    <cellStyle name="常规 8 14" xfId="858"/>
    <cellStyle name="常规 8 2" xfId="48"/>
    <cellStyle name="常规 8 2 2" xfId="859"/>
    <cellStyle name="常规 8 2 3" xfId="860"/>
    <cellStyle name="常规 8 2 4" xfId="861"/>
    <cellStyle name="常规 8 2 5" xfId="862"/>
    <cellStyle name="常规 8 2 6" xfId="863"/>
    <cellStyle name="常规 8 3" xfId="39"/>
    <cellStyle name="常规 8 3 2" xfId="864"/>
    <cellStyle name="常规 8 3 3" xfId="865"/>
    <cellStyle name="常规 8 3 4" xfId="866"/>
    <cellStyle name="常规 8 3 5" xfId="867"/>
    <cellStyle name="常规 8 3 6" xfId="868"/>
    <cellStyle name="常规 8 4" xfId="614"/>
    <cellStyle name="常规 8 4 2" xfId="695"/>
    <cellStyle name="常规 8 4 3" xfId="697"/>
    <cellStyle name="常规 8 4 4" xfId="699"/>
    <cellStyle name="常规 8 4 5" xfId="701"/>
    <cellStyle name="常规 8 4 6" xfId="703"/>
    <cellStyle name="常规 8 5" xfId="705"/>
    <cellStyle name="常规 8 5 2" xfId="869"/>
    <cellStyle name="常规 8 5 3" xfId="870"/>
    <cellStyle name="常规 8 5 4" xfId="871"/>
    <cellStyle name="常规 8 5 5" xfId="872"/>
    <cellStyle name="常规 8 5 6" xfId="873"/>
    <cellStyle name="常规 8 6" xfId="707"/>
    <cellStyle name="常规 8 6 2" xfId="709"/>
    <cellStyle name="常规 8 6 3" xfId="874"/>
    <cellStyle name="常规 8 6 4" xfId="875"/>
    <cellStyle name="常规 8 6 5" xfId="876"/>
    <cellStyle name="常规 8 6 6" xfId="877"/>
    <cellStyle name="常规 8 7" xfId="712"/>
    <cellStyle name="常规 8 7 2" xfId="878"/>
    <cellStyle name="常规 8 7 3" xfId="879"/>
    <cellStyle name="常规 8 7 4" xfId="880"/>
    <cellStyle name="常规 8 7 5" xfId="881"/>
    <cellStyle name="常规 8 7 6" xfId="882"/>
    <cellStyle name="常规 8 8" xfId="716"/>
    <cellStyle name="常规 8 8 2" xfId="883"/>
    <cellStyle name="常规 8 8 2 2" xfId="884"/>
    <cellStyle name="常规 8 8 3" xfId="885"/>
    <cellStyle name="常规 8 8 4" xfId="886"/>
    <cellStyle name="常规 8 8 5" xfId="887"/>
    <cellStyle name="常规 8 8 6" xfId="888"/>
    <cellStyle name="常规 8 9" xfId="720"/>
    <cellStyle name="常规 9" xfId="522"/>
    <cellStyle name="常规 9 10" xfId="889"/>
    <cellStyle name="常规 9 10 2" xfId="891"/>
    <cellStyle name="常规 9 11" xfId="892"/>
    <cellStyle name="常规 9 12" xfId="93"/>
    <cellStyle name="常规 9 13" xfId="893"/>
    <cellStyle name="常规 9 14" xfId="894"/>
    <cellStyle name="常规 9 2" xfId="895"/>
    <cellStyle name="常规 9 2 2" xfId="597"/>
    <cellStyle name="常规 9 2 3" xfId="602"/>
    <cellStyle name="常规 9 2 4" xfId="666"/>
    <cellStyle name="常规 9 2 5" xfId="670"/>
    <cellStyle name="常规 9 2 6" xfId="896"/>
    <cellStyle name="常规 9 3" xfId="897"/>
    <cellStyle name="常规 9 3 2" xfId="680"/>
    <cellStyle name="常规 9 3 3" xfId="684"/>
    <cellStyle name="常规 9 3 4" xfId="689"/>
    <cellStyle name="常规 9 3 5" xfId="693"/>
    <cellStyle name="常规 9 3 6" xfId="898"/>
    <cellStyle name="常规 9 4" xfId="726"/>
    <cellStyle name="常规 9 4 2" xfId="711"/>
    <cellStyle name="常规 9 4 3" xfId="715"/>
    <cellStyle name="常规 9 4 4" xfId="719"/>
    <cellStyle name="常规 9 4 5" xfId="723"/>
    <cellStyle name="常规 9 4 6" xfId="728"/>
    <cellStyle name="常规 9 5" xfId="730"/>
    <cellStyle name="常规 9 5 2" xfId="739"/>
    <cellStyle name="常规 9 5 3" xfId="742"/>
    <cellStyle name="常规 9 5 4" xfId="745"/>
    <cellStyle name="常规 9 5 5" xfId="747"/>
    <cellStyle name="常规 9 5 6" xfId="890"/>
    <cellStyle name="常规 9 6" xfId="733"/>
    <cellStyle name="常规 9 6 2" xfId="735"/>
    <cellStyle name="常规 9 6 3" xfId="755"/>
    <cellStyle name="常规 9 6 4" xfId="757"/>
    <cellStyle name="常规 9 6 5" xfId="759"/>
    <cellStyle name="常规 9 6 6" xfId="899"/>
    <cellStyle name="常规 9 7" xfId="738"/>
    <cellStyle name="常规 9 7 2" xfId="773"/>
    <cellStyle name="常规 9 7 3" xfId="775"/>
    <cellStyle name="常规 9 7 4" xfId="777"/>
    <cellStyle name="常规 9 7 5" xfId="779"/>
    <cellStyle name="常规 9 7 6" xfId="900"/>
    <cellStyle name="常规 9 8" xfId="741"/>
    <cellStyle name="常规 9 8 2" xfId="901"/>
    <cellStyle name="常规 9 8 2 2" xfId="623"/>
    <cellStyle name="常规 9 8 3" xfId="902"/>
    <cellStyle name="常规 9 8 4" xfId="903"/>
    <cellStyle name="常规 9 8 5" xfId="904"/>
    <cellStyle name="常规 9 8 6" xfId="905"/>
    <cellStyle name="常规 9 9" xfId="74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 patternType="solid">
          <bgColor rgb="FFD7D7D7"/>
        </patternFill>
      </fill>
    </dxf>
    <dxf>
      <font>
        <b val="0"/>
        <i val="0"/>
      </font>
      <fill>
        <patternFill patternType="none"/>
      </fill>
    </dxf>
  </dxfs>
  <tableStyles count="1" defaultTableStyle="TableStyleMedium2" defaultPivotStyle="PivotStyleLight16">
    <tableStyle name="MySqlDefault" pivot="0" table="0" count="2">
      <tableStyleElement type="wholeTable" dxfId="4"/>
      <tableStyleElement type="headerRow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7"/>
  <sheetViews>
    <sheetView tabSelected="1" zoomScale="115" zoomScaleNormal="115" workbookViewId="0">
      <selection activeCell="B1" sqref="B1:H1"/>
    </sheetView>
  </sheetViews>
  <sheetFormatPr defaultColWidth="9" defaultRowHeight="13.5" x14ac:dyDescent="0.15"/>
  <cols>
    <col min="2" max="2" width="5.125" customWidth="1"/>
    <col min="3" max="3" width="4.5" customWidth="1"/>
    <col min="4" max="4" width="20.5" customWidth="1"/>
    <col min="5" max="5" width="19.625" customWidth="1"/>
    <col min="6" max="6" width="20.75" customWidth="1"/>
    <col min="7" max="7" width="20.125" customWidth="1"/>
    <col min="8" max="8" width="20" customWidth="1"/>
  </cols>
  <sheetData>
    <row r="1" spans="2:8" ht="21" customHeight="1" x14ac:dyDescent="0.15">
      <c r="B1" s="37" t="s">
        <v>63</v>
      </c>
      <c r="C1" s="37"/>
      <c r="D1" s="37"/>
      <c r="E1" s="37"/>
      <c r="F1" s="37"/>
      <c r="G1" s="37"/>
      <c r="H1" s="37"/>
    </row>
    <row r="2" spans="2:8" ht="10.5" customHeight="1" thickBot="1" x14ac:dyDescent="0.2">
      <c r="B2" s="8"/>
      <c r="C2" s="8"/>
      <c r="D2" s="8"/>
      <c r="E2" s="8"/>
      <c r="F2" s="8"/>
      <c r="H2" s="9">
        <v>504</v>
      </c>
    </row>
    <row r="3" spans="2:8" x14ac:dyDescent="0.15">
      <c r="B3" s="38" t="s">
        <v>0</v>
      </c>
      <c r="C3" s="39"/>
      <c r="D3" s="11" t="s">
        <v>1</v>
      </c>
      <c r="E3" s="10" t="s">
        <v>2</v>
      </c>
      <c r="F3" s="11" t="s">
        <v>3</v>
      </c>
      <c r="G3" s="10" t="s">
        <v>4</v>
      </c>
      <c r="H3" s="16" t="s">
        <v>5</v>
      </c>
    </row>
    <row r="4" spans="2:8" ht="13.5" customHeight="1" x14ac:dyDescent="0.15">
      <c r="B4" s="12"/>
      <c r="C4" s="34" t="s">
        <v>6</v>
      </c>
      <c r="D4" s="17" t="s">
        <v>59</v>
      </c>
      <c r="E4" s="18" t="s">
        <v>45</v>
      </c>
      <c r="F4" s="17" t="s">
        <v>46</v>
      </c>
      <c r="G4" s="19" t="s">
        <v>47</v>
      </c>
      <c r="H4" s="27" t="s">
        <v>57</v>
      </c>
    </row>
    <row r="5" spans="2:8" x14ac:dyDescent="0.15">
      <c r="B5" s="12"/>
      <c r="C5" s="35"/>
      <c r="D5" s="21" t="s">
        <v>49</v>
      </c>
      <c r="E5" s="21" t="s">
        <v>48</v>
      </c>
      <c r="F5" s="21" t="s">
        <v>49</v>
      </c>
      <c r="G5" s="22" t="s">
        <v>50</v>
      </c>
      <c r="H5" s="23" t="s">
        <v>61</v>
      </c>
    </row>
    <row r="6" spans="2:8" x14ac:dyDescent="0.15">
      <c r="B6" s="12" t="s">
        <v>7</v>
      </c>
      <c r="C6" s="35"/>
      <c r="D6" s="21" t="s">
        <v>44</v>
      </c>
      <c r="E6" s="21" t="s">
        <v>51</v>
      </c>
      <c r="F6" s="21" t="s">
        <v>51</v>
      </c>
      <c r="G6" s="22" t="s">
        <v>51</v>
      </c>
      <c r="H6" s="23" t="s">
        <v>60</v>
      </c>
    </row>
    <row r="7" spans="2:8" ht="14.25" thickBot="1" x14ac:dyDescent="0.2">
      <c r="B7" s="12"/>
      <c r="C7" s="35"/>
      <c r="D7" s="24" t="s">
        <v>53</v>
      </c>
      <c r="E7" s="24" t="s">
        <v>52</v>
      </c>
      <c r="F7" s="24" t="s">
        <v>53</v>
      </c>
      <c r="G7" s="25" t="s">
        <v>39</v>
      </c>
      <c r="H7" s="26" t="s">
        <v>58</v>
      </c>
    </row>
    <row r="8" spans="2:8" ht="26.25" customHeight="1" x14ac:dyDescent="0.15">
      <c r="B8" s="12"/>
      <c r="C8" s="35"/>
      <c r="D8" s="17"/>
      <c r="E8" s="18"/>
      <c r="F8" s="17"/>
      <c r="G8" s="19"/>
      <c r="H8" s="20" t="s">
        <v>56</v>
      </c>
    </row>
    <row r="9" spans="2:8" x14ac:dyDescent="0.15">
      <c r="B9" s="12"/>
      <c r="C9" s="35"/>
      <c r="D9" s="21"/>
      <c r="E9" s="21"/>
      <c r="F9" s="21"/>
      <c r="G9" s="22"/>
      <c r="H9" s="23" t="s">
        <v>62</v>
      </c>
    </row>
    <row r="10" spans="2:8" x14ac:dyDescent="0.15">
      <c r="B10" s="14"/>
      <c r="C10" s="35"/>
      <c r="D10" s="21"/>
      <c r="E10" s="21"/>
      <c r="F10" s="21"/>
      <c r="G10" s="22"/>
      <c r="H10" s="23" t="s">
        <v>44</v>
      </c>
    </row>
    <row r="11" spans="2:8" x14ac:dyDescent="0.15">
      <c r="B11" s="12"/>
      <c r="C11" s="40"/>
      <c r="D11" s="24"/>
      <c r="E11" s="24"/>
      <c r="F11" s="24"/>
      <c r="G11" s="25"/>
      <c r="H11" s="26" t="s">
        <v>58</v>
      </c>
    </row>
    <row r="12" spans="2:8" ht="21.75" customHeight="1" x14ac:dyDescent="0.15">
      <c r="B12" s="12"/>
      <c r="C12" s="34" t="s">
        <v>8</v>
      </c>
      <c r="D12" s="19" t="s">
        <v>55</v>
      </c>
      <c r="E12" s="18" t="s">
        <v>45</v>
      </c>
      <c r="F12" s="17" t="s">
        <v>46</v>
      </c>
      <c r="G12" s="19" t="s">
        <v>46</v>
      </c>
      <c r="H12" s="27" t="s">
        <v>57</v>
      </c>
    </row>
    <row r="13" spans="2:8" x14ac:dyDescent="0.15">
      <c r="B13" s="12"/>
      <c r="C13" s="35"/>
      <c r="D13" s="22" t="s">
        <v>48</v>
      </c>
      <c r="E13" s="21" t="s">
        <v>48</v>
      </c>
      <c r="F13" s="21" t="s">
        <v>48</v>
      </c>
      <c r="G13" s="22" t="s">
        <v>48</v>
      </c>
      <c r="H13" s="23" t="s">
        <v>61</v>
      </c>
    </row>
    <row r="14" spans="2:8" x14ac:dyDescent="0.15">
      <c r="B14" s="12"/>
      <c r="C14" s="35"/>
      <c r="D14" s="22" t="s">
        <v>44</v>
      </c>
      <c r="E14" s="21" t="s">
        <v>51</v>
      </c>
      <c r="F14" s="21" t="s">
        <v>51</v>
      </c>
      <c r="G14" s="22" t="s">
        <v>51</v>
      </c>
      <c r="H14" s="23" t="s">
        <v>60</v>
      </c>
    </row>
    <row r="15" spans="2:8" ht="14.25" thickBot="1" x14ac:dyDescent="0.2">
      <c r="B15" s="12"/>
      <c r="C15" s="35"/>
      <c r="D15" s="25" t="s">
        <v>53</v>
      </c>
      <c r="E15" s="24" t="s">
        <v>52</v>
      </c>
      <c r="F15" s="24" t="s">
        <v>53</v>
      </c>
      <c r="G15" s="25" t="s">
        <v>54</v>
      </c>
      <c r="H15" s="26" t="s">
        <v>58</v>
      </c>
    </row>
    <row r="16" spans="2:8" ht="24" customHeight="1" x14ac:dyDescent="0.15">
      <c r="B16" s="12"/>
      <c r="C16" s="35"/>
      <c r="D16" s="19"/>
      <c r="E16" s="18"/>
      <c r="F16" s="17"/>
      <c r="G16" s="19"/>
      <c r="H16" s="20" t="s">
        <v>56</v>
      </c>
    </row>
    <row r="17" spans="2:8" x14ac:dyDescent="0.15">
      <c r="B17" s="12" t="s">
        <v>9</v>
      </c>
      <c r="C17" s="35"/>
      <c r="D17" s="22"/>
      <c r="E17" s="21"/>
      <c r="F17" s="21"/>
      <c r="G17" s="22"/>
      <c r="H17" s="23" t="s">
        <v>62</v>
      </c>
    </row>
    <row r="18" spans="2:8" x14ac:dyDescent="0.15">
      <c r="B18" s="12"/>
      <c r="C18" s="35"/>
      <c r="D18" s="22"/>
      <c r="E18" s="21"/>
      <c r="F18" s="21"/>
      <c r="G18" s="22"/>
      <c r="H18" s="23" t="s">
        <v>44</v>
      </c>
    </row>
    <row r="19" spans="2:8" x14ac:dyDescent="0.15">
      <c r="B19" s="15"/>
      <c r="C19" s="40"/>
      <c r="D19" s="25"/>
      <c r="E19" s="24"/>
      <c r="F19" s="24"/>
      <c r="G19" s="25"/>
      <c r="H19" s="26" t="s">
        <v>58</v>
      </c>
    </row>
    <row r="20" spans="2:8" ht="18.75" customHeight="1" x14ac:dyDescent="0.15">
      <c r="B20" s="12" t="s">
        <v>40</v>
      </c>
      <c r="C20" s="35" t="s">
        <v>43</v>
      </c>
      <c r="D20" s="17" t="s">
        <v>55</v>
      </c>
      <c r="E20" s="18" t="s">
        <v>45</v>
      </c>
      <c r="F20" s="19" t="s">
        <v>46</v>
      </c>
      <c r="G20" s="27" t="s">
        <v>57</v>
      </c>
      <c r="H20" s="27"/>
    </row>
    <row r="21" spans="2:8" ht="12" customHeight="1" x14ac:dyDescent="0.15">
      <c r="B21" s="12"/>
      <c r="C21" s="35"/>
      <c r="D21" s="21" t="s">
        <v>48</v>
      </c>
      <c r="E21" s="21" t="s">
        <v>48</v>
      </c>
      <c r="F21" s="22" t="s">
        <v>48</v>
      </c>
      <c r="G21" s="23" t="s">
        <v>61</v>
      </c>
      <c r="H21" s="23"/>
    </row>
    <row r="22" spans="2:8" x14ac:dyDescent="0.15">
      <c r="B22" s="12"/>
      <c r="C22" s="35"/>
      <c r="D22" s="21" t="s">
        <v>44</v>
      </c>
      <c r="E22" s="21" t="s">
        <v>51</v>
      </c>
      <c r="F22" s="22" t="s">
        <v>51</v>
      </c>
      <c r="G22" s="23" t="s">
        <v>60</v>
      </c>
      <c r="H22" s="23"/>
    </row>
    <row r="23" spans="2:8" ht="14.25" thickBot="1" x14ac:dyDescent="0.2">
      <c r="B23" s="12"/>
      <c r="C23" s="35"/>
      <c r="D23" s="24" t="s">
        <v>52</v>
      </c>
      <c r="E23" s="24" t="s">
        <v>53</v>
      </c>
      <c r="F23" s="25" t="s">
        <v>52</v>
      </c>
      <c r="G23" s="26" t="s">
        <v>58</v>
      </c>
      <c r="H23" s="26"/>
    </row>
    <row r="24" spans="2:8" x14ac:dyDescent="0.15">
      <c r="B24" s="12"/>
      <c r="C24" s="35"/>
      <c r="D24" s="17"/>
      <c r="E24" s="18"/>
      <c r="F24" s="19"/>
      <c r="G24" s="20" t="s">
        <v>56</v>
      </c>
      <c r="H24" s="20"/>
    </row>
    <row r="25" spans="2:8" x14ac:dyDescent="0.15">
      <c r="B25" s="12"/>
      <c r="C25" s="35"/>
      <c r="D25" s="21"/>
      <c r="E25" s="21"/>
      <c r="F25" s="22"/>
      <c r="G25" s="23" t="s">
        <v>62</v>
      </c>
      <c r="H25" s="23"/>
    </row>
    <row r="26" spans="2:8" x14ac:dyDescent="0.15">
      <c r="B26" s="12"/>
      <c r="C26" s="35"/>
      <c r="D26" s="21"/>
      <c r="E26" s="21"/>
      <c r="F26" s="22"/>
      <c r="G26" s="23" t="s">
        <v>44</v>
      </c>
      <c r="H26" s="23"/>
    </row>
    <row r="27" spans="2:8" ht="13.5" customHeight="1" x14ac:dyDescent="0.15">
      <c r="B27" s="12"/>
      <c r="C27" s="35"/>
      <c r="D27" s="24"/>
      <c r="E27" s="24"/>
      <c r="F27" s="25"/>
      <c r="G27" s="26" t="s">
        <v>58</v>
      </c>
      <c r="H27" s="26"/>
    </row>
    <row r="28" spans="2:8" ht="13.5" customHeight="1" x14ac:dyDescent="0.15">
      <c r="B28" s="12"/>
      <c r="C28" s="34" t="s">
        <v>42</v>
      </c>
      <c r="D28" s="17" t="s">
        <v>55</v>
      </c>
      <c r="E28" s="18" t="s">
        <v>45</v>
      </c>
      <c r="F28" s="19" t="s">
        <v>46</v>
      </c>
      <c r="G28" s="27" t="s">
        <v>57</v>
      </c>
      <c r="H28" s="28"/>
    </row>
    <row r="29" spans="2:8" ht="13.5" customHeight="1" x14ac:dyDescent="0.15">
      <c r="B29" s="12"/>
      <c r="C29" s="35"/>
      <c r="D29" s="21" t="s">
        <v>49</v>
      </c>
      <c r="E29" s="21" t="s">
        <v>48</v>
      </c>
      <c r="F29" s="22" t="s">
        <v>49</v>
      </c>
      <c r="G29" s="23" t="s">
        <v>61</v>
      </c>
      <c r="H29" s="28"/>
    </row>
    <row r="30" spans="2:8" ht="12" customHeight="1" x14ac:dyDescent="0.15">
      <c r="B30" s="12"/>
      <c r="C30" s="35"/>
      <c r="D30" s="21" t="s">
        <v>44</v>
      </c>
      <c r="E30" s="21" t="s">
        <v>51</v>
      </c>
      <c r="F30" s="22" t="s">
        <v>51</v>
      </c>
      <c r="G30" s="23" t="s">
        <v>60</v>
      </c>
      <c r="H30" s="28"/>
    </row>
    <row r="31" spans="2:8" ht="14.25" thickBot="1" x14ac:dyDescent="0.2">
      <c r="B31" s="12"/>
      <c r="C31" s="35"/>
      <c r="D31" s="24" t="s">
        <v>52</v>
      </c>
      <c r="E31" s="24" t="s">
        <v>53</v>
      </c>
      <c r="F31" s="25" t="s">
        <v>52</v>
      </c>
      <c r="G31" s="26" t="s">
        <v>58</v>
      </c>
      <c r="H31" s="28"/>
    </row>
    <row r="32" spans="2:8" x14ac:dyDescent="0.15">
      <c r="B32" s="12"/>
      <c r="C32" s="35"/>
      <c r="D32" s="17"/>
      <c r="E32" s="18"/>
      <c r="F32" s="19"/>
      <c r="G32" s="20" t="s">
        <v>56</v>
      </c>
      <c r="H32" s="28"/>
    </row>
    <row r="33" spans="2:8" x14ac:dyDescent="0.15">
      <c r="B33" s="12" t="s">
        <v>41</v>
      </c>
      <c r="C33" s="35"/>
      <c r="D33" s="21"/>
      <c r="E33" s="21"/>
      <c r="F33" s="22"/>
      <c r="G33" s="23" t="s">
        <v>62</v>
      </c>
      <c r="H33" s="28"/>
    </row>
    <row r="34" spans="2:8" x14ac:dyDescent="0.15">
      <c r="B34" s="12"/>
      <c r="C34" s="35"/>
      <c r="D34" s="21"/>
      <c r="E34" s="21"/>
      <c r="F34" s="22"/>
      <c r="G34" s="23" t="s">
        <v>44</v>
      </c>
      <c r="H34" s="28"/>
    </row>
    <row r="35" spans="2:8" ht="12.75" customHeight="1" thickBot="1" x14ac:dyDescent="0.2">
      <c r="B35" s="13"/>
      <c r="C35" s="36"/>
      <c r="D35" s="31"/>
      <c r="E35" s="31"/>
      <c r="F35" s="32"/>
      <c r="G35" s="33" t="s">
        <v>58</v>
      </c>
      <c r="H35" s="29"/>
    </row>
    <row r="36" spans="2:8" x14ac:dyDescent="0.15">
      <c r="D36" s="30"/>
      <c r="E36" s="30"/>
      <c r="F36" s="30"/>
      <c r="G36" s="30"/>
      <c r="H36" s="30"/>
    </row>
    <row r="37" spans="2:8" x14ac:dyDescent="0.15">
      <c r="D37" s="30"/>
      <c r="E37" s="30"/>
      <c r="F37" s="30"/>
      <c r="G37" s="30"/>
      <c r="H37" s="30"/>
    </row>
  </sheetData>
  <mergeCells count="6">
    <mergeCell ref="C28:C35"/>
    <mergeCell ref="B1:H1"/>
    <mergeCell ref="B3:C3"/>
    <mergeCell ref="C4:C11"/>
    <mergeCell ref="C20:C27"/>
    <mergeCell ref="C12:C19"/>
  </mergeCells>
  <phoneticPr fontId="11" type="noConversion"/>
  <conditionalFormatting sqref="F8:F11">
    <cfRule type="duplicateValues" dxfId="2" priority="3"/>
  </conditionalFormatting>
  <conditionalFormatting sqref="F16:F18">
    <cfRule type="duplicateValues" dxfId="1" priority="2"/>
  </conditionalFormatting>
  <conditionalFormatting sqref="F19">
    <cfRule type="duplicateValues" dxfId="0" priority="1"/>
  </conditionalFormatting>
  <pageMargins left="0.70866141732283472" right="0.70866141732283472" top="0.74803149606299213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B2" sqref="B2"/>
    </sheetView>
  </sheetViews>
  <sheetFormatPr defaultColWidth="9" defaultRowHeight="13.5" x14ac:dyDescent="0.15"/>
  <cols>
    <col min="1" max="1" width="16.875" customWidth="1"/>
    <col min="2" max="2" width="14.5" customWidth="1"/>
    <col min="3" max="3" width="7.25" customWidth="1"/>
    <col min="4" max="4" width="47.875" customWidth="1"/>
  </cols>
  <sheetData>
    <row r="1" spans="1:5" s="4" customFormat="1" x14ac:dyDescent="0.15">
      <c r="A1" s="4" t="s">
        <v>10</v>
      </c>
      <c r="B1" s="4" t="s">
        <v>11</v>
      </c>
      <c r="C1" s="4" t="s">
        <v>12</v>
      </c>
      <c r="D1" s="4" t="s">
        <v>13</v>
      </c>
      <c r="E1" s="4">
        <v>502</v>
      </c>
    </row>
    <row r="2" spans="1:5" x14ac:dyDescent="0.15">
      <c r="A2" s="2" t="s">
        <v>14</v>
      </c>
      <c r="B2" s="3" t="s">
        <v>15</v>
      </c>
      <c r="C2" t="s">
        <v>16</v>
      </c>
      <c r="D2" t="s">
        <v>17</v>
      </c>
      <c r="E2">
        <v>511</v>
      </c>
    </row>
    <row r="3" spans="1:5" x14ac:dyDescent="0.15">
      <c r="A3" s="5" t="s">
        <v>18</v>
      </c>
      <c r="B3" s="6" t="s">
        <v>19</v>
      </c>
      <c r="C3" s="7" t="s">
        <v>20</v>
      </c>
      <c r="D3" t="s">
        <v>21</v>
      </c>
    </row>
    <row r="4" spans="1:5" x14ac:dyDescent="0.15">
      <c r="A4" s="1" t="s">
        <v>22</v>
      </c>
      <c r="B4" s="3" t="s">
        <v>15</v>
      </c>
      <c r="C4" s="1" t="s">
        <v>23</v>
      </c>
      <c r="D4" t="s">
        <v>24</v>
      </c>
      <c r="E4">
        <v>502</v>
      </c>
    </row>
    <row r="5" spans="1:5" s="4" customFormat="1" x14ac:dyDescent="0.15">
      <c r="A5" s="4" t="s">
        <v>25</v>
      </c>
      <c r="B5" s="4" t="s">
        <v>26</v>
      </c>
      <c r="C5" s="4" t="s">
        <v>27</v>
      </c>
      <c r="D5" s="4" t="s">
        <v>28</v>
      </c>
      <c r="E5" s="4">
        <v>511</v>
      </c>
    </row>
  </sheetData>
  <phoneticPr fontId="1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F1" sqref="F1:F2"/>
    </sheetView>
  </sheetViews>
  <sheetFormatPr defaultColWidth="9" defaultRowHeight="13.5" x14ac:dyDescent="0.15"/>
  <cols>
    <col min="2" max="2" width="16.125" customWidth="1"/>
    <col min="4" max="4" width="8.875" customWidth="1"/>
    <col min="5" max="5" width="39.125" customWidth="1"/>
    <col min="6" max="6" width="34.875" customWidth="1"/>
  </cols>
  <sheetData>
    <row r="1" spans="1:6" x14ac:dyDescent="0.15">
      <c r="A1">
        <v>511</v>
      </c>
      <c r="B1" s="1" t="s">
        <v>22</v>
      </c>
      <c r="C1" t="s">
        <v>23</v>
      </c>
      <c r="D1" t="s">
        <v>29</v>
      </c>
      <c r="E1" t="s">
        <v>30</v>
      </c>
      <c r="F1" t="s">
        <v>31</v>
      </c>
    </row>
    <row r="2" spans="1:6" x14ac:dyDescent="0.15">
      <c r="A2">
        <v>511</v>
      </c>
      <c r="B2" s="1" t="s">
        <v>22</v>
      </c>
      <c r="C2" t="s">
        <v>23</v>
      </c>
      <c r="D2" t="s">
        <v>32</v>
      </c>
      <c r="E2" t="s">
        <v>33</v>
      </c>
      <c r="F2" t="s">
        <v>34</v>
      </c>
    </row>
    <row r="3" spans="1:6" x14ac:dyDescent="0.15">
      <c r="A3">
        <v>502</v>
      </c>
      <c r="B3" s="2" t="s">
        <v>14</v>
      </c>
      <c r="C3" s="3" t="s">
        <v>29</v>
      </c>
      <c r="D3" t="s">
        <v>16</v>
      </c>
      <c r="E3" t="s">
        <v>35</v>
      </c>
      <c r="F3" t="s">
        <v>36</v>
      </c>
    </row>
    <row r="4" spans="1:6" x14ac:dyDescent="0.15">
      <c r="A4">
        <v>502</v>
      </c>
      <c r="B4" s="2" t="s">
        <v>14</v>
      </c>
      <c r="C4" s="3" t="s">
        <v>32</v>
      </c>
      <c r="D4" t="s">
        <v>16</v>
      </c>
      <c r="E4" t="s">
        <v>37</v>
      </c>
      <c r="F4" t="s">
        <v>38</v>
      </c>
    </row>
  </sheetData>
  <phoneticPr fontId="1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Sheet3</vt:lpstr>
      <vt:lpstr>Sheet4</vt:lpstr>
    </vt:vector>
  </TitlesOfParts>
  <Company>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China</cp:lastModifiedBy>
  <cp:lastPrinted>2023-08-26T07:53:35Z</cp:lastPrinted>
  <dcterms:created xsi:type="dcterms:W3CDTF">2016-09-02T06:32:00Z</dcterms:created>
  <dcterms:modified xsi:type="dcterms:W3CDTF">2024-09-25T03:10:24Z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4214b0eb-fea3-4578-bc3d-1c04c177d4af</vt:lpwstr>
  </property>
  <property fmtid="{D5CDD505-2E9C-101B-9397-08002B2CF9AE}" pid="3" name="ICV">
    <vt:lpwstr>5AF4C239E7BE44D2B977CADF03F13A0F</vt:lpwstr>
  </property>
  <property fmtid="{D5CDD505-2E9C-101B-9397-08002B2CF9AE}" pid="4" name="KSOProductBuildVer">
    <vt:lpwstr>2052-11.1.0.11194</vt:lpwstr>
  </property>
</Properties>
</file>